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09.2022" sheetId="1" r:id="rId1"/>
  </sheets>
  <calcPr calcId="145621"/>
</workbook>
</file>

<file path=xl/calcChain.xml><?xml version="1.0" encoding="utf-8"?>
<calcChain xmlns="http://schemas.openxmlformats.org/spreadsheetml/2006/main">
  <c r="G7" i="1" l="1"/>
  <c r="E7" i="1" l="1"/>
  <c r="F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<sst xmlns="http://schemas.openxmlformats.org/spreadsheetml/2006/main" count="47" uniqueCount="41">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</sst>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F9" sqref="F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44824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28</v>
      </c>
      <c r="B4" s="36" t="s">
        <v>25</v>
      </c>
      <c r="C4" s="36" t="s">
        <v>29</v>
      </c>
      <c r="D4" s="36" t="s">
        <v>30</v>
      </c>
      <c r="E4" s="34">
        <v>254</v>
      </c>
      <c r="F4" s="36">
        <v>54.6</v>
      </c>
      <c r="G4" s="36">
        <v>344.97</v>
      </c>
      <c r="H4" s="37">
        <v>14.61</v>
      </c>
      <c r="I4" s="34">
        <v>14.59</v>
      </c>
      <c r="J4" s="36">
        <v>37.6</v>
      </c>
    </row>
    <row r="5" spans="1:10" s="9" customFormat="1" ht="27" customHeight="1" x14ac:dyDescent="0.3">
      <c r="A5" s="10"/>
      <c r="B5" s="39" t="s">
        <v>26</v>
      </c>
      <c r="C5" s="40" t="s">
        <v>31</v>
      </c>
      <c r="D5" s="36" t="s">
        <v>32</v>
      </c>
      <c r="E5" s="34">
        <v>200</v>
      </c>
      <c r="F5" s="39">
        <v>3.75</v>
      </c>
      <c r="G5" s="40">
        <v>61.62</v>
      </c>
      <c r="H5" s="37">
        <v>7.0000000000000007E-2</v>
      </c>
      <c r="I5" s="34">
        <v>0.01</v>
      </c>
      <c r="J5" s="39">
        <v>15.31</v>
      </c>
    </row>
    <row r="6" spans="1:10" s="9" customFormat="1" ht="18.600000000000001" customHeight="1" x14ac:dyDescent="0.3">
      <c r="A6" s="10"/>
      <c r="B6" s="39" t="s">
        <v>39</v>
      </c>
      <c r="C6" s="39" t="s">
        <v>19</v>
      </c>
      <c r="D6" s="36" t="s">
        <v>20</v>
      </c>
      <c r="E6" s="37">
        <v>50</v>
      </c>
      <c r="F6" s="39">
        <v>3.18</v>
      </c>
      <c r="G6" s="39">
        <v>117.5</v>
      </c>
      <c r="H6" s="37">
        <v>3.8</v>
      </c>
      <c r="I6" s="37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504</v>
      </c>
      <c r="F7" s="15">
        <f t="shared" si="0"/>
        <v>61.53</v>
      </c>
      <c r="G7" s="14">
        <f t="shared" si="0"/>
        <v>524.09</v>
      </c>
      <c r="H7" s="14">
        <f t="shared" si="0"/>
        <v>18.48</v>
      </c>
      <c r="I7" s="14">
        <f t="shared" si="0"/>
        <v>15</v>
      </c>
      <c r="J7" s="14">
        <f t="shared" si="0"/>
        <v>77.510000000000005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24</v>
      </c>
      <c r="C16" s="39" t="s">
        <v>33</v>
      </c>
      <c r="D16" s="39" t="s">
        <v>34</v>
      </c>
      <c r="E16" s="42">
        <v>64</v>
      </c>
      <c r="F16" s="39">
        <v>9.4</v>
      </c>
      <c r="G16" s="39">
        <v>84.15</v>
      </c>
      <c r="H16" s="39">
        <v>1.22</v>
      </c>
      <c r="I16" s="42">
        <v>5.66</v>
      </c>
      <c r="J16" s="39">
        <v>7.08</v>
      </c>
    </row>
    <row r="17" spans="1:10" ht="15" customHeight="1" x14ac:dyDescent="0.3">
      <c r="A17" s="5"/>
      <c r="B17" s="39" t="s">
        <v>21</v>
      </c>
      <c r="C17" s="40" t="s">
        <v>35</v>
      </c>
      <c r="D17" s="39" t="s">
        <v>36</v>
      </c>
      <c r="E17" s="42">
        <v>250</v>
      </c>
      <c r="F17" s="39">
        <v>7.5</v>
      </c>
      <c r="G17" s="40">
        <v>95</v>
      </c>
      <c r="H17" s="39">
        <v>1.83</v>
      </c>
      <c r="I17" s="42">
        <v>5</v>
      </c>
      <c r="J17" s="39">
        <v>10.65</v>
      </c>
    </row>
    <row r="18" spans="1:10" ht="15" customHeight="1" x14ac:dyDescent="0.3">
      <c r="A18" s="5"/>
      <c r="B18" s="39" t="s">
        <v>18</v>
      </c>
      <c r="C18" s="39" t="s">
        <v>29</v>
      </c>
      <c r="D18" s="39" t="s">
        <v>30</v>
      </c>
      <c r="E18" s="39">
        <v>210</v>
      </c>
      <c r="F18" s="39">
        <v>53.69</v>
      </c>
      <c r="G18" s="39">
        <v>380.63</v>
      </c>
      <c r="H18" s="39">
        <v>15.96</v>
      </c>
      <c r="I18" s="39">
        <v>16.489999999999998</v>
      </c>
      <c r="J18" s="39">
        <v>40.72</v>
      </c>
    </row>
    <row r="19" spans="1:10" ht="15" customHeight="1" x14ac:dyDescent="0.3">
      <c r="A19" s="5"/>
      <c r="B19" s="39" t="s">
        <v>27</v>
      </c>
      <c r="C19" s="39" t="s">
        <v>37</v>
      </c>
      <c r="D19" s="39" t="s">
        <v>38</v>
      </c>
      <c r="E19" s="42">
        <v>200</v>
      </c>
      <c r="F19" s="39">
        <v>11.9</v>
      </c>
      <c r="G19" s="39">
        <v>36</v>
      </c>
      <c r="H19" s="39">
        <v>2</v>
      </c>
      <c r="I19" s="42">
        <v>0.2</v>
      </c>
      <c r="J19" s="39">
        <v>5.8</v>
      </c>
    </row>
    <row r="20" spans="1:10" ht="15" customHeight="1" x14ac:dyDescent="0.3">
      <c r="A20" s="5"/>
      <c r="B20" s="39" t="s">
        <v>39</v>
      </c>
      <c r="C20" s="40" t="s">
        <v>19</v>
      </c>
      <c r="D20" s="39" t="s">
        <v>20</v>
      </c>
      <c r="E20" s="42">
        <v>40</v>
      </c>
      <c r="F20" s="39">
        <v>2.54</v>
      </c>
      <c r="G20" s="40">
        <v>94</v>
      </c>
      <c r="H20" s="39">
        <v>3.04</v>
      </c>
      <c r="I20" s="42">
        <v>0.32</v>
      </c>
      <c r="J20" s="39">
        <v>19.68</v>
      </c>
    </row>
    <row r="21" spans="1:10" ht="15" customHeight="1" x14ac:dyDescent="0.3">
      <c r="A21" s="5"/>
      <c r="B21" s="39" t="s">
        <v>40</v>
      </c>
      <c r="C21" s="39" t="s">
        <v>22</v>
      </c>
      <c r="D21" s="39" t="s">
        <v>23</v>
      </c>
      <c r="E21" s="39">
        <v>40</v>
      </c>
      <c r="F21" s="39">
        <v>2.54</v>
      </c>
      <c r="G21" s="39">
        <v>72.400000000000006</v>
      </c>
      <c r="H21" s="39">
        <v>2.64</v>
      </c>
      <c r="I21" s="39">
        <v>0.48</v>
      </c>
      <c r="J21" s="39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804</v>
      </c>
      <c r="F22" s="28">
        <f t="shared" si="1"/>
        <v>87.570000000000022</v>
      </c>
      <c r="G22" s="27">
        <f t="shared" si="1"/>
        <v>762.18</v>
      </c>
      <c r="H22" s="27">
        <f t="shared" si="1"/>
        <v>26.69</v>
      </c>
      <c r="I22" s="27">
        <f t="shared" si="1"/>
        <v>28.15</v>
      </c>
      <c r="J22" s="29">
        <f t="shared" si="1"/>
        <v>97.53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2022-09-17T10:16:26Z</dcterms:modified>
</cp:coreProperties>
</file>