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6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<sst xmlns="http://schemas.openxmlformats.org/spreadsheetml/2006/main" count="50" uniqueCount="43">
  <si>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</si>
  <si>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</si>
  <si>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</si>
  <si>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</si>
  <si>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</si>
  <si>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</si>
  <si>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</si>
  <si>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</si>
  <si>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</si>
  <si>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</si>
  <si>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</si>
  <si>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</si>
  <si>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</si>
  <si>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</si>
  <si>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</si>
  <si>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</si>
  <si>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</si>
  <si>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</si>
  <si>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</si>
  <si>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</si>
  <si>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</si>
  <si>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</si>
  <si>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</si>
  <si>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</si>
  <si>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</si>
  <si>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</si>
  <si>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</si>
  <si>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</si>
  <si>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</si>
  <si>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</si>
  <si>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</si>
  <si>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</si>
  <si>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Чай с сахаром</t>
  </si>
  <si>
    <t>Завтрак</t>
  </si>
  <si>
    <t>хлеб черн.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</si>
  <si>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</si>
  <si>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</si>
  <si>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</si>
  <si>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</si>
  <si>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</si>
  <si>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</si>
  <si>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</si>
  <si>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Каша вязкая (гречневая) с курицей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</si>
</sst>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2" fontId="8" fillId="3" borderId="8" xfId="2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Q10" sqref="Q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44840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33</v>
      </c>
      <c r="B4" s="40" t="s">
        <v>26</v>
      </c>
      <c r="C4" s="33" t="s">
        <v>31</v>
      </c>
      <c r="D4" s="46" t="s">
        <v>42</v>
      </c>
      <c r="E4" s="34">
        <v>253</v>
      </c>
      <c r="F4" s="40">
        <v>56.32</v>
      </c>
      <c r="G4" s="33">
        <v>322</v>
      </c>
      <c r="H4" s="30">
        <v>13.67</v>
      </c>
      <c r="I4" s="34">
        <v>16.309999999999999</v>
      </c>
      <c r="J4" s="40">
        <v>36.11</v>
      </c>
    </row>
    <row r="5" spans="1:10" s="9" customFormat="1" ht="18.600000000000001" customHeight="1" x14ac:dyDescent="0.3">
      <c r="A5" s="10"/>
      <c r="B5" s="32" t="s">
        <v>27</v>
      </c>
      <c r="C5" s="33" t="s">
        <v>28</v>
      </c>
      <c r="D5" s="33" t="s">
        <v>32</v>
      </c>
      <c r="E5" s="37">
        <v>200</v>
      </c>
      <c r="F5" s="32">
        <v>2.0299999999999998</v>
      </c>
      <c r="G5" s="33">
        <v>60</v>
      </c>
      <c r="H5" s="33">
        <v>0.1</v>
      </c>
      <c r="I5" s="37">
        <v>0</v>
      </c>
      <c r="J5" s="32">
        <v>13</v>
      </c>
    </row>
    <row r="6" spans="1:10" s="9" customFormat="1" ht="24" customHeight="1" x14ac:dyDescent="0.3">
      <c r="A6" s="10"/>
      <c r="B6" s="40" t="s">
        <v>25</v>
      </c>
      <c r="C6" s="33" t="s">
        <v>19</v>
      </c>
      <c r="D6" s="30" t="s">
        <v>20</v>
      </c>
      <c r="E6" s="34">
        <v>50</v>
      </c>
      <c r="F6" s="40">
        <v>3.18</v>
      </c>
      <c r="G6" s="33">
        <v>117.5</v>
      </c>
      <c r="H6" s="30">
        <v>3.8</v>
      </c>
      <c r="I6" s="34">
        <v>0.4</v>
      </c>
      <c r="J6" s="40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503</v>
      </c>
      <c r="F7" s="14">
        <f t="shared" si="0"/>
        <v>61.53</v>
      </c>
      <c r="G7" s="13">
        <f t="shared" si="0"/>
        <v>499.5</v>
      </c>
      <c r="H7" s="13">
        <f t="shared" si="0"/>
        <v>17.57</v>
      </c>
      <c r="I7" s="13">
        <f t="shared" si="0"/>
        <v>16.709999999999997</v>
      </c>
      <c r="J7" s="13">
        <f t="shared" si="0"/>
        <v>73.710000000000008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40" t="s">
        <v>24</v>
      </c>
      <c r="C16" s="33" t="s">
        <v>38</v>
      </c>
      <c r="D16" s="30" t="s">
        <v>39</v>
      </c>
      <c r="E16" s="34">
        <v>60</v>
      </c>
      <c r="F16" s="40">
        <v>7.21</v>
      </c>
      <c r="G16" s="33">
        <v>75.459999999999994</v>
      </c>
      <c r="H16" s="30">
        <v>0.62</v>
      </c>
      <c r="I16" s="34">
        <v>5.31</v>
      </c>
      <c r="J16" s="40">
        <v>6.29</v>
      </c>
    </row>
    <row r="17" spans="1:10" ht="15" customHeight="1" x14ac:dyDescent="0.3">
      <c r="A17" s="5"/>
      <c r="B17" s="32" t="s">
        <v>21</v>
      </c>
      <c r="C17" s="33" t="s">
        <v>40</v>
      </c>
      <c r="D17" s="33" t="s">
        <v>41</v>
      </c>
      <c r="E17" s="37">
        <v>200</v>
      </c>
      <c r="F17" s="32">
        <v>9.4</v>
      </c>
      <c r="G17" s="33">
        <v>101.43</v>
      </c>
      <c r="H17" s="33">
        <v>1.76</v>
      </c>
      <c r="I17" s="37">
        <v>4.3</v>
      </c>
      <c r="J17" s="32">
        <v>13.93</v>
      </c>
    </row>
    <row r="18" spans="1:10" ht="15" customHeight="1" x14ac:dyDescent="0.3">
      <c r="A18" s="5"/>
      <c r="B18" s="40" t="s">
        <v>18</v>
      </c>
      <c r="C18" s="33" t="s">
        <v>35</v>
      </c>
      <c r="D18" s="30" t="s">
        <v>36</v>
      </c>
      <c r="E18" s="34">
        <v>90</v>
      </c>
      <c r="F18" s="40">
        <v>54.09</v>
      </c>
      <c r="G18" s="33">
        <v>144</v>
      </c>
      <c r="H18" s="30">
        <v>10.199999999999999</v>
      </c>
      <c r="I18" s="34">
        <v>10.130000000000001</v>
      </c>
      <c r="J18" s="40">
        <v>11.45</v>
      </c>
    </row>
    <row r="19" spans="1:10" ht="15" customHeight="1" x14ac:dyDescent="0.3">
      <c r="A19" s="5"/>
      <c r="B19" s="32" t="s">
        <v>30</v>
      </c>
      <c r="C19" s="33" t="s">
        <v>31</v>
      </c>
      <c r="D19" s="33" t="s">
        <v>37</v>
      </c>
      <c r="E19" s="37">
        <v>150</v>
      </c>
      <c r="F19" s="32">
        <v>10.38</v>
      </c>
      <c r="G19" s="33">
        <v>171</v>
      </c>
      <c r="H19" s="33">
        <v>4.5</v>
      </c>
      <c r="I19" s="37">
        <v>6.75</v>
      </c>
      <c r="J19" s="32">
        <v>22.35</v>
      </c>
    </row>
    <row r="20" spans="1:10" ht="15" customHeight="1" x14ac:dyDescent="0.3">
      <c r="A20" s="5"/>
      <c r="B20" s="40" t="s">
        <v>29</v>
      </c>
      <c r="C20" s="33" t="s">
        <v>28</v>
      </c>
      <c r="D20" s="30" t="s">
        <v>32</v>
      </c>
      <c r="E20" s="34">
        <v>200</v>
      </c>
      <c r="F20" s="40">
        <v>2.0299999999999998</v>
      </c>
      <c r="G20" s="33">
        <v>60</v>
      </c>
      <c r="H20" s="30">
        <v>0.1</v>
      </c>
      <c r="I20" s="34">
        <v>0</v>
      </c>
      <c r="J20" s="40">
        <v>13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7">
        <v>35</v>
      </c>
      <c r="F21" s="32">
        <v>2.23</v>
      </c>
      <c r="G21" s="33">
        <v>82.25</v>
      </c>
      <c r="H21" s="33">
        <v>2.66</v>
      </c>
      <c r="I21" s="37">
        <v>0.28000000000000003</v>
      </c>
      <c r="J21" s="32">
        <v>17.22</v>
      </c>
    </row>
    <row r="22" spans="1:10" ht="15" customHeight="1" x14ac:dyDescent="0.3">
      <c r="A22" s="5"/>
      <c r="B22" s="40" t="s">
        <v>34</v>
      </c>
      <c r="C22" s="33" t="s">
        <v>22</v>
      </c>
      <c r="D22" s="30" t="s">
        <v>23</v>
      </c>
      <c r="E22" s="34">
        <v>35</v>
      </c>
      <c r="F22" s="40">
        <v>2.23</v>
      </c>
      <c r="G22" s="33">
        <v>63.35</v>
      </c>
      <c r="H22" s="30">
        <v>2.31</v>
      </c>
      <c r="I22" s="34">
        <v>0.42</v>
      </c>
      <c r="J22" s="40">
        <v>11.9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770</v>
      </c>
      <c r="F23" s="25">
        <f t="shared" si="1"/>
        <v>87.570000000000007</v>
      </c>
      <c r="G23" s="24">
        <f t="shared" si="1"/>
        <v>697.49</v>
      </c>
      <c r="H23" s="24">
        <f t="shared" si="1"/>
        <v>22.15</v>
      </c>
      <c r="I23" s="24">
        <f t="shared" si="1"/>
        <v>27.190000000000005</v>
      </c>
      <c r="J23" s="26">
        <f t="shared" si="1"/>
        <v>96.14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2022-09-30T13:47:40Z</dcterms:modified>
</cp:coreProperties>
</file>