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2.09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<sst xmlns="http://schemas.openxmlformats.org/spreadsheetml/2006/main" count="47" uniqueCount="43">
  <si>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</si>
  <si>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</si>
  <si>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</si>
  <si>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</si>
  <si>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</si>
  <si>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</si>
  <si>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</si>
  <si>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</si>
  <si>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</si>
  <si>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</si>
  <si>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</si>
  <si>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</si>
  <si>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</si>
  <si>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</si>
  <si>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</si>
  <si>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</si>
  <si>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</si>
  <si>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</si>
  <si>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</si>
  <si>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</si>
  <si>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</si>
  <si>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</si>
  <si>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</si>
  <si>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</si>
  <si>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</si>
  <si>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</si>
  <si>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</si>
  <si>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</si>
  <si>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</si>
  <si>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</si>
  <si>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</si>
  <si>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</si>
  <si>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</si>
  <si>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</si>
  <si>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</si>
  <si>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</si>
  <si>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</si>
  <si>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</si>
  <si>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</si>
  <si>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</si>
  <si>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ттк №116</t>
  </si>
  <si>
    <t>Плов, огурцы свежие (порциями)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</si>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</sst>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26" sqref="D2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45181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41</v>
      </c>
      <c r="E4" s="37">
        <v>250</v>
      </c>
      <c r="F4" s="37">
        <v>59.87</v>
      </c>
      <c r="G4" s="37">
        <v>357</v>
      </c>
      <c r="H4" s="37">
        <v>14</v>
      </c>
      <c r="I4" s="37">
        <v>15.35</v>
      </c>
      <c r="J4" s="37">
        <v>40.85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37">
        <v>200</v>
      </c>
      <c r="F5" s="37">
        <v>2.33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37">
        <v>50</v>
      </c>
      <c r="F6" s="37">
        <v>3.6</v>
      </c>
      <c r="G6" s="37">
        <v>117.5</v>
      </c>
      <c r="H6" s="37">
        <v>3.8</v>
      </c>
      <c r="I6" s="37">
        <v>0.4</v>
      </c>
      <c r="J6" s="3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500</v>
      </c>
      <c r="F7" s="15">
        <f t="shared" si="0"/>
        <v>65.8</v>
      </c>
      <c r="G7" s="14">
        <f t="shared" si="0"/>
        <v>534.5</v>
      </c>
      <c r="H7" s="14">
        <f t="shared" si="0"/>
        <v>17.899999999999999</v>
      </c>
      <c r="I7" s="14">
        <f t="shared" si="0"/>
        <v>15.75</v>
      </c>
      <c r="J7" s="14">
        <f t="shared" si="0"/>
        <v>78.45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36" t="s">
        <v>35</v>
      </c>
      <c r="D16" s="36" t="s">
        <v>36</v>
      </c>
      <c r="E16" s="37">
        <v>60</v>
      </c>
      <c r="F16" s="37">
        <v>14.6</v>
      </c>
      <c r="G16" s="37">
        <v>38.4</v>
      </c>
      <c r="H16" s="37">
        <v>0.54</v>
      </c>
      <c r="I16" s="37">
        <v>3.06</v>
      </c>
      <c r="J16" s="37">
        <v>2.16</v>
      </c>
    </row>
    <row r="17" spans="1:10" ht="15" customHeight="1" x14ac:dyDescent="0.3">
      <c r="A17" s="5"/>
      <c r="B17" s="39" t="s">
        <v>21</v>
      </c>
      <c r="C17" s="36" t="s">
        <v>37</v>
      </c>
      <c r="D17" s="36" t="s">
        <v>38</v>
      </c>
      <c r="E17" s="37">
        <v>250</v>
      </c>
      <c r="F17" s="37">
        <v>10.59</v>
      </c>
      <c r="G17" s="37">
        <v>95</v>
      </c>
      <c r="H17" s="37">
        <v>1.83</v>
      </c>
      <c r="I17" s="37">
        <v>5</v>
      </c>
      <c r="J17" s="37">
        <v>10.65</v>
      </c>
    </row>
    <row r="18" spans="1:10" ht="15" customHeight="1" x14ac:dyDescent="0.3">
      <c r="A18" s="5"/>
      <c r="B18" s="39" t="s">
        <v>18</v>
      </c>
      <c r="C18" s="36" t="s">
        <v>39</v>
      </c>
      <c r="D18" s="36" t="s">
        <v>34</v>
      </c>
      <c r="E18" s="37">
        <v>200</v>
      </c>
      <c r="F18" s="37">
        <v>47.4</v>
      </c>
      <c r="G18" s="37">
        <v>350</v>
      </c>
      <c r="H18" s="37">
        <v>13.6</v>
      </c>
      <c r="I18" s="37">
        <v>14.3</v>
      </c>
      <c r="J18" s="37">
        <v>39.6</v>
      </c>
    </row>
    <row r="19" spans="1:10" ht="15" customHeight="1" x14ac:dyDescent="0.3">
      <c r="A19" s="5"/>
      <c r="B19" s="39" t="s">
        <v>26</v>
      </c>
      <c r="C19" s="36" t="s">
        <v>40</v>
      </c>
      <c r="D19" s="36" t="s">
        <v>42</v>
      </c>
      <c r="E19" s="37">
        <v>200</v>
      </c>
      <c r="F19" s="37">
        <v>14.88</v>
      </c>
      <c r="G19" s="37">
        <v>36</v>
      </c>
      <c r="H19" s="37">
        <v>2</v>
      </c>
      <c r="I19" s="37">
        <v>0.2</v>
      </c>
      <c r="J19" s="37">
        <v>5.8</v>
      </c>
    </row>
    <row r="20" spans="1:10" ht="15" customHeight="1" x14ac:dyDescent="0.3">
      <c r="A20" s="5"/>
      <c r="B20" s="39" t="s">
        <v>23</v>
      </c>
      <c r="C20" s="36" t="s">
        <v>19</v>
      </c>
      <c r="D20" s="36" t="s">
        <v>20</v>
      </c>
      <c r="E20" s="37">
        <v>46</v>
      </c>
      <c r="F20" s="37">
        <v>3.31</v>
      </c>
      <c r="G20" s="37">
        <v>108.1</v>
      </c>
      <c r="H20" s="37">
        <v>3.5</v>
      </c>
      <c r="I20" s="37">
        <v>0.37</v>
      </c>
      <c r="J20" s="37">
        <v>22.63</v>
      </c>
    </row>
    <row r="21" spans="1:10" ht="15" customHeight="1" x14ac:dyDescent="0.3">
      <c r="A21" s="5"/>
      <c r="B21" s="39" t="s">
        <v>33</v>
      </c>
      <c r="C21" s="36" t="s">
        <v>31</v>
      </c>
      <c r="D21" s="36" t="s">
        <v>32</v>
      </c>
      <c r="E21" s="37">
        <v>42</v>
      </c>
      <c r="F21" s="37">
        <v>3.02</v>
      </c>
      <c r="G21" s="37">
        <v>76.02</v>
      </c>
      <c r="H21" s="37">
        <v>2.77</v>
      </c>
      <c r="I21" s="37">
        <v>0.5</v>
      </c>
      <c r="J21" s="37">
        <v>14.28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798</v>
      </c>
      <c r="F22" s="28">
        <f t="shared" si="1"/>
        <v>93.8</v>
      </c>
      <c r="G22" s="27">
        <f t="shared" si="1"/>
        <v>703.52</v>
      </c>
      <c r="H22" s="27">
        <f t="shared" si="1"/>
        <v>24.24</v>
      </c>
      <c r="I22" s="27">
        <f t="shared" si="1"/>
        <v>23.43</v>
      </c>
      <c r="J22" s="29">
        <f t="shared" si="1"/>
        <v>95.12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2023-09-08T11:52:35Z</dcterms:modified>
</cp:coreProperties>
</file>