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5.09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<sst xmlns="http://schemas.openxmlformats.org/spreadsheetml/2006/main" count="50" uniqueCount="46">
  <si>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</si>
  <si>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</si>
  <si>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</si>
  <si>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</si>
  <si>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</si>
  <si>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</si>
  <si>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</si>
  <si>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</si>
  <si>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</si>
  <si>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</si>
  <si>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</si>
  <si>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</si>
  <si>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</si>
  <si>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</si>
  <si>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</si>
  <si>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</si>
  <si>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</si>
  <si>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</si>
  <si>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</si>
  <si>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</si>
  <si>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</si>
  <si>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</si>
  <si>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</si>
  <si>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</si>
  <si>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</si>
  <si>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</si>
  <si>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</si>
  <si>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</si>
  <si>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</si>
  <si>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510*</t>
  </si>
  <si>
    <t>Завтрак</t>
  </si>
  <si>
    <t>110****</t>
  </si>
  <si>
    <t>Хлеб столовый (ржано-пшеничный)</t>
  </si>
  <si>
    <t>хлеб черн.</t>
  </si>
  <si>
    <t>ттк №79</t>
  </si>
  <si>
    <t>Чай с лимоном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</si>
  <si>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</si>
  <si>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</si>
  <si>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</si>
  <si>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</si>
  <si>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</si>
  <si>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</si>
  <si>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</si>
  <si>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Макаронные изделия отварные с "Ежиками" с овощами и помидоры свежие (порциями)</t>
  </si>
  <si>
    <t>55 Диет</t>
  </si>
  <si>
    <t>Винегрет овощной (2-й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</si>
</sst>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G11" sqref="G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45194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3" t="s">
        <v>24</v>
      </c>
      <c r="C4" s="37" t="s">
        <v>27</v>
      </c>
      <c r="D4" s="37" t="s">
        <v>43</v>
      </c>
      <c r="E4" s="29">
        <v>300</v>
      </c>
      <c r="F4" s="29">
        <v>59.25</v>
      </c>
      <c r="G4" s="29">
        <v>415.4</v>
      </c>
      <c r="H4" s="29">
        <v>15.62</v>
      </c>
      <c r="I4" s="29">
        <v>15.92</v>
      </c>
      <c r="J4" s="29">
        <v>52.59</v>
      </c>
    </row>
    <row r="5" spans="1:10" s="9" customFormat="1" ht="18.600000000000001" customHeight="1" x14ac:dyDescent="0.3">
      <c r="A5" s="10"/>
      <c r="B5" s="33" t="s">
        <v>25</v>
      </c>
      <c r="C5" s="37" t="s">
        <v>34</v>
      </c>
      <c r="D5" s="37" t="s">
        <v>35</v>
      </c>
      <c r="E5" s="29">
        <v>200</v>
      </c>
      <c r="F5" s="29">
        <v>4.97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9" customFormat="1" ht="14.4" customHeight="1" x14ac:dyDescent="0.3">
      <c r="A6" s="10"/>
      <c r="B6" s="33" t="s">
        <v>23</v>
      </c>
      <c r="C6" s="37" t="s">
        <v>19</v>
      </c>
      <c r="D6" s="37" t="s">
        <v>20</v>
      </c>
      <c r="E6" s="29">
        <v>30</v>
      </c>
      <c r="F6" s="29">
        <v>1.58</v>
      </c>
      <c r="G6" s="29">
        <v>70.5</v>
      </c>
      <c r="H6" s="29">
        <v>2.2799999999999998</v>
      </c>
      <c r="I6" s="29">
        <v>0.24</v>
      </c>
      <c r="J6" s="29">
        <v>14.76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530</v>
      </c>
      <c r="F7" s="40">
        <f t="shared" si="0"/>
        <v>65.8</v>
      </c>
      <c r="G7" s="40">
        <f t="shared" si="0"/>
        <v>547.52</v>
      </c>
      <c r="H7" s="40">
        <f t="shared" si="0"/>
        <v>17.97</v>
      </c>
      <c r="I7" s="40">
        <f t="shared" si="0"/>
        <v>16.169999999999998</v>
      </c>
      <c r="J7" s="40">
        <f t="shared" si="0"/>
        <v>82.660000000000011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37" t="s">
        <v>44</v>
      </c>
      <c r="D16" s="37" t="s">
        <v>45</v>
      </c>
      <c r="E16" s="37">
        <v>60</v>
      </c>
      <c r="F16" s="37">
        <v>9.0399999999999991</v>
      </c>
      <c r="G16" s="37">
        <v>57.75</v>
      </c>
      <c r="H16" s="37">
        <v>0.94</v>
      </c>
      <c r="I16" s="37">
        <v>3.92</v>
      </c>
      <c r="J16" s="37">
        <v>4.8</v>
      </c>
    </row>
    <row r="17" spans="1:10" ht="15" customHeight="1" x14ac:dyDescent="0.3">
      <c r="A17" s="5"/>
      <c r="B17" s="33" t="s">
        <v>21</v>
      </c>
      <c r="C17" s="37" t="s">
        <v>36</v>
      </c>
      <c r="D17" s="37" t="s">
        <v>37</v>
      </c>
      <c r="E17" s="37">
        <v>250</v>
      </c>
      <c r="F17" s="37">
        <v>9.0399999999999991</v>
      </c>
      <c r="G17" s="37">
        <v>198.4</v>
      </c>
      <c r="H17" s="37">
        <v>2.34</v>
      </c>
      <c r="I17" s="37">
        <v>5.0999999999999996</v>
      </c>
      <c r="J17" s="37">
        <v>16.87</v>
      </c>
    </row>
    <row r="18" spans="1:10" ht="15" customHeight="1" x14ac:dyDescent="0.3">
      <c r="A18" s="5"/>
      <c r="B18" s="33" t="s">
        <v>18</v>
      </c>
      <c r="C18" s="37" t="s">
        <v>38</v>
      </c>
      <c r="D18" s="37" t="s">
        <v>39</v>
      </c>
      <c r="E18" s="37">
        <v>120</v>
      </c>
      <c r="F18" s="37">
        <v>55.59</v>
      </c>
      <c r="G18" s="37">
        <v>193.81</v>
      </c>
      <c r="H18" s="37">
        <v>10.83</v>
      </c>
      <c r="I18" s="37">
        <v>10.93</v>
      </c>
      <c r="J18" s="37">
        <v>9.64</v>
      </c>
    </row>
    <row r="19" spans="1:10" ht="15" customHeight="1" x14ac:dyDescent="0.3">
      <c r="A19" s="5"/>
      <c r="B19" s="33" t="s">
        <v>28</v>
      </c>
      <c r="C19" s="37" t="s">
        <v>29</v>
      </c>
      <c r="D19" s="37" t="s">
        <v>40</v>
      </c>
      <c r="E19" s="37">
        <v>190</v>
      </c>
      <c r="F19" s="37">
        <v>11.78</v>
      </c>
      <c r="G19" s="37">
        <v>216.6</v>
      </c>
      <c r="H19" s="37">
        <v>5.7</v>
      </c>
      <c r="I19" s="37">
        <v>8.5500000000000007</v>
      </c>
      <c r="J19" s="37">
        <v>28.31</v>
      </c>
    </row>
    <row r="20" spans="1:10" ht="15" customHeight="1" x14ac:dyDescent="0.3">
      <c r="A20" s="5"/>
      <c r="B20" s="33" t="s">
        <v>26</v>
      </c>
      <c r="C20" s="37" t="s">
        <v>41</v>
      </c>
      <c r="D20" s="37" t="s">
        <v>42</v>
      </c>
      <c r="E20" s="37">
        <v>200</v>
      </c>
      <c r="F20" s="37">
        <v>5.13</v>
      </c>
      <c r="G20" s="37">
        <v>92.8</v>
      </c>
      <c r="H20" s="37">
        <v>0</v>
      </c>
      <c r="I20" s="37">
        <v>0</v>
      </c>
      <c r="J20" s="37">
        <v>23.2</v>
      </c>
    </row>
    <row r="21" spans="1:10" s="39" customFormat="1" ht="28.8" customHeight="1" x14ac:dyDescent="0.3">
      <c r="A21" s="5"/>
      <c r="B21" s="33" t="s">
        <v>23</v>
      </c>
      <c r="C21" s="37" t="s">
        <v>19</v>
      </c>
      <c r="D21" s="37" t="s">
        <v>20</v>
      </c>
      <c r="E21" s="37">
        <v>35</v>
      </c>
      <c r="F21" s="37">
        <v>1.85</v>
      </c>
      <c r="G21" s="37">
        <v>82.25</v>
      </c>
      <c r="H21" s="37">
        <v>2.66</v>
      </c>
      <c r="I21" s="37">
        <v>0.28000000000000003</v>
      </c>
      <c r="J21" s="37">
        <v>17.22</v>
      </c>
    </row>
    <row r="22" spans="1:10" ht="15" customHeight="1" x14ac:dyDescent="0.3">
      <c r="A22" s="5"/>
      <c r="B22" s="32" t="s">
        <v>33</v>
      </c>
      <c r="C22" s="37" t="s">
        <v>31</v>
      </c>
      <c r="D22" s="37" t="s">
        <v>32</v>
      </c>
      <c r="E22" s="37">
        <v>32</v>
      </c>
      <c r="F22" s="37">
        <v>1.37</v>
      </c>
      <c r="G22" s="37">
        <v>57.92</v>
      </c>
      <c r="H22" s="37">
        <v>2.11</v>
      </c>
      <c r="I22" s="37">
        <v>0.38</v>
      </c>
      <c r="J22" s="37">
        <v>10.88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887</v>
      </c>
      <c r="F23" s="22">
        <f t="shared" si="1"/>
        <v>93.8</v>
      </c>
      <c r="G23" s="21">
        <f t="shared" si="1"/>
        <v>899.52999999999986</v>
      </c>
      <c r="H23" s="21">
        <f t="shared" si="1"/>
        <v>24.58</v>
      </c>
      <c r="I23" s="21">
        <f t="shared" si="1"/>
        <v>29.16</v>
      </c>
      <c r="J23" s="23">
        <f t="shared" si="1"/>
        <v>110.92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2023-09-23T08:24:32Z</dcterms:modified>
</cp:coreProperties>
</file>