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5.10.2023" sheetId="1" r:id="rId1"/>
  </sheet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<sst xmlns="http://schemas.openxmlformats.org/spreadsheetml/2006/main" count="47" uniqueCount="43">
  <si>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</si>
  <si>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</si>
  <si>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</si>
  <si>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</si>
  <si>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</si>
  <si>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</si>
  <si>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</si>
  <si>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</si>
  <si>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</si>
  <si>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</si>
  <si>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</si>
  <si>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</si>
  <si>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</si>
  <si>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</si>
  <si>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</si>
  <si>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</si>
  <si>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</si>
  <si>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</si>
  <si>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</si>
  <si>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</si>
  <si>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</si>
  <si>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</si>
  <si>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</si>
  <si>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</si>
  <si>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</si>
  <si>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</si>
  <si>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</si>
  <si>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</si>
  <si>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</si>
  <si>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</si>
  <si>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</si>
  <si>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110****</t>
  </si>
  <si>
    <t>Хлеб столовый (ржано-пшеничный)</t>
  </si>
  <si>
    <t>хлеб черн.</t>
  </si>
  <si>
    <t>Плов из филе птицы</t>
  </si>
  <si>
    <t>Плов, помидоры свежие (порциями)</t>
  </si>
  <si>
    <t>17****</t>
  </si>
  <si>
    <t>Салат из свежих огурцов</t>
  </si>
  <si>
    <t>142****</t>
  </si>
  <si>
    <t>Щи из свежей капусты с картофелем</t>
  </si>
  <si>
    <t>ттк №9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</si>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</sst>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topLeftCell="D1" workbookViewId="0">
      <selection activeCell="F16" sqref="F1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17</v>
      </c>
      <c r="C1" s="44"/>
      <c r="D1" s="45"/>
      <c r="E1" t="s">
        <v>1</v>
      </c>
      <c r="F1" s="7" t="s">
        <v>15</v>
      </c>
      <c r="I1" t="s">
        <v>2</v>
      </c>
      <c r="J1" s="8">
        <v>45204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37" t="s">
        <v>28</v>
      </c>
      <c r="D4" s="37" t="s">
        <v>35</v>
      </c>
      <c r="E4" s="36">
        <v>262</v>
      </c>
      <c r="F4" s="36">
        <v>60.94</v>
      </c>
      <c r="G4" s="36">
        <v>365.1</v>
      </c>
      <c r="H4" s="36">
        <v>14.55</v>
      </c>
      <c r="I4" s="36">
        <v>15.68</v>
      </c>
      <c r="J4" s="36">
        <v>38.4</v>
      </c>
    </row>
    <row r="5" spans="1:10" s="9" customFormat="1" ht="18.600000000000001" customHeight="1" x14ac:dyDescent="0.3">
      <c r="A5" s="10"/>
      <c r="B5" s="39" t="s">
        <v>25</v>
      </c>
      <c r="C5" s="36" t="s">
        <v>29</v>
      </c>
      <c r="D5" s="36" t="s">
        <v>30</v>
      </c>
      <c r="E5" s="36">
        <v>200</v>
      </c>
      <c r="F5" s="36">
        <v>2.33</v>
      </c>
      <c r="G5" s="36">
        <v>60</v>
      </c>
      <c r="H5" s="36">
        <v>0.1</v>
      </c>
      <c r="I5" s="36">
        <v>0</v>
      </c>
      <c r="J5" s="36">
        <v>13</v>
      </c>
    </row>
    <row r="6" spans="1:10" s="9" customFormat="1" ht="18.600000000000001" customHeight="1" x14ac:dyDescent="0.3">
      <c r="A6" s="10"/>
      <c r="B6" s="39" t="s">
        <v>23</v>
      </c>
      <c r="C6" s="36" t="s">
        <v>19</v>
      </c>
      <c r="D6" s="36" t="s">
        <v>20</v>
      </c>
      <c r="E6" s="36">
        <v>48</v>
      </c>
      <c r="F6" s="36">
        <v>2.5299999999999998</v>
      </c>
      <c r="G6" s="36">
        <v>112.8</v>
      </c>
      <c r="H6" s="36">
        <v>3.65</v>
      </c>
      <c r="I6" s="36">
        <v>0.38</v>
      </c>
      <c r="J6" s="36">
        <v>23.62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510</v>
      </c>
      <c r="F7" s="15">
        <f t="shared" si="0"/>
        <v>65.8</v>
      </c>
      <c r="G7" s="42">
        <f t="shared" si="0"/>
        <v>537.9</v>
      </c>
      <c r="H7" s="14">
        <f t="shared" si="0"/>
        <v>18.3</v>
      </c>
      <c r="I7" s="14">
        <f t="shared" si="0"/>
        <v>16.059999999999999</v>
      </c>
      <c r="J7" s="14">
        <f t="shared" si="0"/>
        <v>75.02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36" t="s">
        <v>36</v>
      </c>
      <c r="D16" s="17" t="s">
        <v>37</v>
      </c>
      <c r="E16" s="17">
        <v>78</v>
      </c>
      <c r="F16" s="17">
        <v>23</v>
      </c>
      <c r="G16" s="17">
        <v>79.56</v>
      </c>
      <c r="H16" s="17">
        <v>0.55000000000000004</v>
      </c>
      <c r="I16" s="17">
        <v>7.88</v>
      </c>
      <c r="J16" s="17">
        <v>1.56</v>
      </c>
    </row>
    <row r="17" spans="1:10" ht="15" customHeight="1" x14ac:dyDescent="0.3">
      <c r="A17" s="5"/>
      <c r="B17" s="39" t="s">
        <v>21</v>
      </c>
      <c r="C17" s="36" t="s">
        <v>38</v>
      </c>
      <c r="D17" s="17" t="s">
        <v>39</v>
      </c>
      <c r="E17" s="17">
        <v>250</v>
      </c>
      <c r="F17" s="17">
        <v>7</v>
      </c>
      <c r="G17" s="17">
        <v>83</v>
      </c>
      <c r="H17" s="17">
        <v>1.75</v>
      </c>
      <c r="I17" s="17">
        <v>4.8499999999999996</v>
      </c>
      <c r="J17" s="17">
        <v>7.78</v>
      </c>
    </row>
    <row r="18" spans="1:10" ht="15" customHeight="1" x14ac:dyDescent="0.3">
      <c r="A18" s="5"/>
      <c r="B18" s="39" t="s">
        <v>18</v>
      </c>
      <c r="C18" s="36" t="s">
        <v>40</v>
      </c>
      <c r="D18" s="17" t="s">
        <v>34</v>
      </c>
      <c r="E18" s="17">
        <v>220</v>
      </c>
      <c r="F18" s="17">
        <v>52.02</v>
      </c>
      <c r="G18" s="17">
        <v>385.24</v>
      </c>
      <c r="H18" s="17">
        <v>15.25</v>
      </c>
      <c r="I18" s="17">
        <v>17.11</v>
      </c>
      <c r="J18" s="17">
        <v>33.049999999999997</v>
      </c>
    </row>
    <row r="19" spans="1:10" ht="15" customHeight="1" x14ac:dyDescent="0.3">
      <c r="A19" s="5"/>
      <c r="B19" s="39" t="s">
        <v>26</v>
      </c>
      <c r="C19" s="36" t="s">
        <v>41</v>
      </c>
      <c r="D19" s="17" t="s">
        <v>42</v>
      </c>
      <c r="E19" s="17">
        <v>200</v>
      </c>
      <c r="F19" s="17">
        <v>8.92</v>
      </c>
      <c r="G19" s="17">
        <v>113.79</v>
      </c>
      <c r="H19" s="17">
        <v>0.56000000000000005</v>
      </c>
      <c r="I19" s="17">
        <v>0</v>
      </c>
      <c r="J19" s="17">
        <v>27.89</v>
      </c>
    </row>
    <row r="20" spans="1:10" ht="15" customHeight="1" x14ac:dyDescent="0.3">
      <c r="A20" s="5"/>
      <c r="B20" s="39" t="s">
        <v>23</v>
      </c>
      <c r="C20" s="36" t="s">
        <v>19</v>
      </c>
      <c r="D20" s="17" t="s">
        <v>20</v>
      </c>
      <c r="E20" s="17">
        <v>30</v>
      </c>
      <c r="F20" s="17">
        <v>1.58</v>
      </c>
      <c r="G20" s="17">
        <v>70.5</v>
      </c>
      <c r="H20" s="17">
        <v>2.2799999999999998</v>
      </c>
      <c r="I20" s="17">
        <v>0.24</v>
      </c>
      <c r="J20" s="17">
        <v>14.76</v>
      </c>
    </row>
    <row r="21" spans="1:10" ht="15" customHeight="1" x14ac:dyDescent="0.3">
      <c r="A21" s="5"/>
      <c r="B21" s="39" t="s">
        <v>33</v>
      </c>
      <c r="C21" s="36" t="s">
        <v>31</v>
      </c>
      <c r="D21" s="17" t="s">
        <v>32</v>
      </c>
      <c r="E21" s="17">
        <v>30</v>
      </c>
      <c r="F21" s="17">
        <v>1.28</v>
      </c>
      <c r="G21" s="17">
        <v>54.3</v>
      </c>
      <c r="H21" s="17">
        <v>1.98</v>
      </c>
      <c r="I21" s="17">
        <v>0.36</v>
      </c>
      <c r="J21" s="17">
        <v>10.199999999999999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808</v>
      </c>
      <c r="F22" s="28">
        <f t="shared" si="1"/>
        <v>93.800000000000011</v>
      </c>
      <c r="G22" s="27">
        <f t="shared" si="1"/>
        <v>786.38999999999987</v>
      </c>
      <c r="H22" s="27">
        <f t="shared" si="1"/>
        <v>22.37</v>
      </c>
      <c r="I22" s="27">
        <f t="shared" si="1"/>
        <v>30.439999999999998</v>
      </c>
      <c r="J22" s="29">
        <f t="shared" si="1"/>
        <v>95.240000000000009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2023-09-30T08:44:13Z</dcterms:modified>
</cp:coreProperties>
</file>