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0.12.2023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<sst xmlns="http://schemas.openxmlformats.org/spreadsheetml/2006/main" count="47" uniqueCount="42">
  <si>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</si>
  <si>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</si>
  <si>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</si>
  <si>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</si>
  <si>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</si>
  <si>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</si>
  <si>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</si>
  <si>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</si>
  <si>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</si>
  <si>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</si>
  <si>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</si>
  <si>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</si>
  <si>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</si>
  <si>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</si>
  <si>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</si>
  <si>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</si>
  <si>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</si>
  <si>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</si>
  <si>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</si>
  <si>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</si>
  <si>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</si>
  <si>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</si>
  <si>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</si>
  <si>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</si>
  <si>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</si>
  <si>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</si>
  <si>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</si>
  <si>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</si>
  <si>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</si>
  <si>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</si>
  <si>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</si>
  <si>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</si>
  <si>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</si>
  <si>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</si>
  <si>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</si>
  <si>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</si>
  <si>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</si>
  <si>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</si>
  <si>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</si>
  <si>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</si>
  <si>
    <t>ттк № 16</t>
  </si>
  <si>
    <t>Салат "Солнечный"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</si>
</sst>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2" sqref="E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45290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36</v>
      </c>
      <c r="D4" s="13" t="s">
        <v>35</v>
      </c>
      <c r="E4" s="25">
        <v>273</v>
      </c>
      <c r="F4" s="25">
        <v>54.17</v>
      </c>
      <c r="G4" s="25">
        <v>424.94</v>
      </c>
      <c r="H4" s="25">
        <v>17.55</v>
      </c>
      <c r="I4" s="25">
        <v>16.97</v>
      </c>
      <c r="J4" s="25">
        <v>40.26</v>
      </c>
    </row>
    <row r="5" spans="1:10" s="10" customFormat="1" ht="25.2" customHeight="1" x14ac:dyDescent="0.3">
      <c r="A5" s="11"/>
      <c r="B5" s="12" t="s">
        <v>26</v>
      </c>
      <c r="C5" s="13" t="s">
        <v>37</v>
      </c>
      <c r="D5" s="13" t="s">
        <v>38</v>
      </c>
      <c r="E5" s="24">
        <v>200</v>
      </c>
      <c r="F5" s="24">
        <v>9.73</v>
      </c>
      <c r="G5" s="24">
        <v>94.08</v>
      </c>
      <c r="H5" s="24">
        <v>0</v>
      </c>
      <c r="I5" s="24">
        <v>0</v>
      </c>
      <c r="J5" s="24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25">
        <v>36</v>
      </c>
      <c r="F6" s="25">
        <v>1.9</v>
      </c>
      <c r="G6" s="25">
        <v>84.6</v>
      </c>
      <c r="H6" s="25">
        <v>2.74</v>
      </c>
      <c r="I6" s="25">
        <v>0.28999999999999998</v>
      </c>
      <c r="J6" s="25">
        <v>17.71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509</v>
      </c>
      <c r="F7" s="20">
        <f t="shared" si="0"/>
        <v>65.800000000000011</v>
      </c>
      <c r="G7" s="19">
        <f t="shared" si="0"/>
        <v>603.62</v>
      </c>
      <c r="H7" s="19">
        <f t="shared" si="0"/>
        <v>20.29</v>
      </c>
      <c r="I7" s="19">
        <f t="shared" si="0"/>
        <v>17.259999999999998</v>
      </c>
      <c r="J7" s="19">
        <f t="shared" si="0"/>
        <v>82.97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6" t="s">
        <v>40</v>
      </c>
      <c r="D16" s="25" t="s">
        <v>41</v>
      </c>
      <c r="E16" s="25">
        <v>60</v>
      </c>
      <c r="F16" s="25">
        <v>13.72</v>
      </c>
      <c r="G16" s="25">
        <v>78.22</v>
      </c>
      <c r="H16" s="25">
        <v>1.1200000000000001</v>
      </c>
      <c r="I16" s="25">
        <v>5.31</v>
      </c>
      <c r="J16" s="25">
        <v>6.49</v>
      </c>
    </row>
    <row r="17" spans="1:10" ht="15" customHeight="1" x14ac:dyDescent="0.3">
      <c r="A17" s="5"/>
      <c r="B17" s="36" t="s">
        <v>23</v>
      </c>
      <c r="C17" s="26" t="s">
        <v>27</v>
      </c>
      <c r="D17" s="24" t="s">
        <v>28</v>
      </c>
      <c r="E17" s="24">
        <v>200</v>
      </c>
      <c r="F17" s="24">
        <v>5.08</v>
      </c>
      <c r="G17" s="24">
        <v>107.8</v>
      </c>
      <c r="H17" s="24">
        <v>4.3899999999999997</v>
      </c>
      <c r="I17" s="24">
        <v>4.22</v>
      </c>
      <c r="J17" s="24">
        <v>13.06</v>
      </c>
    </row>
    <row r="18" spans="1:10" ht="15" customHeight="1" x14ac:dyDescent="0.3">
      <c r="A18" s="5"/>
      <c r="B18" s="23" t="s">
        <v>19</v>
      </c>
      <c r="C18" s="26" t="s">
        <v>30</v>
      </c>
      <c r="D18" s="25" t="s">
        <v>31</v>
      </c>
      <c r="E18" s="25">
        <v>115</v>
      </c>
      <c r="F18" s="25">
        <v>55.44</v>
      </c>
      <c r="G18" s="25">
        <v>254.28</v>
      </c>
      <c r="H18" s="25">
        <v>14.44</v>
      </c>
      <c r="I18" s="25">
        <v>11.5</v>
      </c>
      <c r="J18" s="25">
        <v>13.16</v>
      </c>
    </row>
    <row r="19" spans="1:10" ht="15" customHeight="1" x14ac:dyDescent="0.3">
      <c r="A19" s="5"/>
      <c r="B19" s="36" t="s">
        <v>29</v>
      </c>
      <c r="C19" s="26" t="s">
        <v>36</v>
      </c>
      <c r="D19" s="25" t="s">
        <v>39</v>
      </c>
      <c r="E19" s="25">
        <v>155</v>
      </c>
      <c r="F19" s="25">
        <v>6.75</v>
      </c>
      <c r="G19" s="25">
        <v>184.45</v>
      </c>
      <c r="H19" s="25">
        <v>4.6500000000000004</v>
      </c>
      <c r="I19" s="25">
        <v>6.36</v>
      </c>
      <c r="J19" s="25">
        <v>25.73</v>
      </c>
    </row>
    <row r="20" spans="1:10" ht="15" customHeight="1" x14ac:dyDescent="0.3">
      <c r="A20" s="5"/>
      <c r="B20" s="23" t="s">
        <v>20</v>
      </c>
      <c r="C20" s="26" t="s">
        <v>33</v>
      </c>
      <c r="D20" s="24" t="s">
        <v>34</v>
      </c>
      <c r="E20" s="24">
        <v>200</v>
      </c>
      <c r="F20" s="24">
        <v>11.07</v>
      </c>
      <c r="G20" s="24">
        <v>142</v>
      </c>
      <c r="H20" s="24">
        <v>0.2</v>
      </c>
      <c r="I20" s="24"/>
      <c r="J20" s="24">
        <v>35.799999999999997</v>
      </c>
    </row>
    <row r="21" spans="1:10" ht="15" customHeight="1" x14ac:dyDescent="0.3">
      <c r="A21" s="5"/>
      <c r="B21" s="36" t="s">
        <v>25</v>
      </c>
      <c r="C21" s="26" t="s">
        <v>21</v>
      </c>
      <c r="D21" s="25" t="s">
        <v>22</v>
      </c>
      <c r="E21" s="25">
        <v>20</v>
      </c>
      <c r="F21" s="25">
        <v>1.74</v>
      </c>
      <c r="G21" s="25">
        <v>47</v>
      </c>
      <c r="H21" s="25">
        <v>1.52</v>
      </c>
      <c r="I21" s="25">
        <v>0.16</v>
      </c>
      <c r="J21" s="25">
        <v>9.84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750</v>
      </c>
      <c r="F22" s="39">
        <f t="shared" si="1"/>
        <v>93.8</v>
      </c>
      <c r="G22" s="38">
        <f t="shared" si="1"/>
        <v>813.75</v>
      </c>
      <c r="H22" s="38">
        <f t="shared" si="1"/>
        <v>26.32</v>
      </c>
      <c r="I22" s="38">
        <f t="shared" si="1"/>
        <v>27.55</v>
      </c>
      <c r="J22" s="40">
        <f t="shared" si="1"/>
        <v>104.08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2023-11-25T10:15:51Z</dcterms:modified>
</cp:coreProperties>
</file>