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14.10.2024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<sst xmlns="http://schemas.openxmlformats.org/spreadsheetml/2006/main" count="50" uniqueCount="46">
  <si>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</si>
  <si>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</si>
  <si>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</si>
  <si>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</si>
  <si>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</si>
  <si>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</si>
  <si>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</si>
  <si>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</si>
  <si>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</si>
  <si>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</si>
  <si>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</si>
  <si>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</si>
  <si>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</si>
  <si>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</si>
  <si>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</si>
  <si>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</si>
  <si>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</si>
  <si>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</si>
  <si>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</si>
  <si>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</si>
  <si>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</si>
  <si>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</si>
  <si>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</si>
  <si>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</si>
  <si>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</si>
  <si>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</si>
  <si>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</si>
  <si>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</si>
  <si>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</si>
  <si>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</si>
  <si>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</si>
  <si>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</si>
  <si>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510*</t>
  </si>
  <si>
    <t>Макаронные изделия отварные со шницелем детским и помидорами свежими (порциями)</t>
  </si>
  <si>
    <t>516*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</si>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</sst>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7" sqref="D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45579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34</v>
      </c>
      <c r="D4" s="12" t="s">
        <v>33</v>
      </c>
      <c r="E4" s="12">
        <v>279</v>
      </c>
      <c r="F4" s="12"/>
      <c r="G4" s="12">
        <v>370.42</v>
      </c>
      <c r="H4" s="12">
        <v>13.38</v>
      </c>
      <c r="I4" s="12">
        <v>14.85</v>
      </c>
      <c r="J4" s="12">
        <v>49.45</v>
      </c>
    </row>
    <row r="5" spans="1:10" s="10" customFormat="1" ht="14.4" customHeight="1" thickBot="1" x14ac:dyDescent="0.35">
      <c r="A5" s="11"/>
      <c r="B5" s="12" t="s">
        <v>27</v>
      </c>
      <c r="C5" s="12" t="s">
        <v>35</v>
      </c>
      <c r="D5" s="12" t="s">
        <v>36</v>
      </c>
      <c r="E5" s="12">
        <v>200</v>
      </c>
      <c r="F5" s="12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30</v>
      </c>
      <c r="F6" s="12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509</v>
      </c>
      <c r="F7" s="13">
        <v>68.98</v>
      </c>
      <c r="G7" s="13">
        <f t="shared" si="0"/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57.75</v>
      </c>
      <c r="H16" s="12">
        <v>0.94</v>
      </c>
      <c r="I16" s="12">
        <v>3.92</v>
      </c>
      <c r="J16" s="12">
        <v>4.8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158.72</v>
      </c>
      <c r="H17" s="12">
        <v>1.87</v>
      </c>
      <c r="I17" s="12">
        <v>4.08</v>
      </c>
      <c r="J17" s="12">
        <v>13.5</v>
      </c>
    </row>
    <row r="18" spans="1:10" ht="15" customHeight="1" thickBot="1" x14ac:dyDescent="0.35">
      <c r="A18" s="5"/>
      <c r="B18" s="12" t="s">
        <v>19</v>
      </c>
      <c r="C18" s="12" t="s">
        <v>41</v>
      </c>
      <c r="D18" s="12" t="s">
        <v>42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43</v>
      </c>
      <c r="E19" s="12">
        <v>170</v>
      </c>
      <c r="F19" s="12"/>
      <c r="G19" s="12">
        <v>193.8</v>
      </c>
      <c r="H19" s="12">
        <v>5.0999999999999996</v>
      </c>
      <c r="I19" s="12">
        <v>7.65</v>
      </c>
      <c r="J19" s="12">
        <v>25.33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92.8</v>
      </c>
      <c r="H20" s="12">
        <v>0</v>
      </c>
      <c r="I20" s="12">
        <v>0</v>
      </c>
      <c r="J20" s="12">
        <v>23.2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40</v>
      </c>
      <c r="F21" s="12"/>
      <c r="G21" s="12">
        <v>94</v>
      </c>
      <c r="H21" s="12">
        <v>3.04</v>
      </c>
      <c r="I21" s="12">
        <v>0.32</v>
      </c>
      <c r="J21" s="12">
        <v>19.68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40</v>
      </c>
      <c r="F22" s="12"/>
      <c r="G22" s="12">
        <v>72.400000000000006</v>
      </c>
      <c r="H22" s="12">
        <v>2.64</v>
      </c>
      <c r="I22" s="12">
        <v>0.48</v>
      </c>
      <c r="J22" s="12">
        <v>13.6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820</v>
      </c>
      <c r="F23" s="13">
        <v>98.46</v>
      </c>
      <c r="G23" s="13">
        <f t="shared" si="1"/>
        <v>847.13</v>
      </c>
      <c r="H23" s="13">
        <f t="shared" si="1"/>
        <v>23.52</v>
      </c>
      <c r="I23" s="13">
        <f t="shared" si="1"/>
        <v>26.470000000000002</v>
      </c>
      <c r="J23" s="13">
        <f t="shared" si="1"/>
        <v>108.94999999999999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2024-10-11T13:27:51Z</dcterms:modified>
</cp:coreProperties>
</file>